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.00"/>
  </numFmts>
  <fonts count="10">
    <font>
      <name val="Calibri"/>
      <family val="2"/>
      <color theme="1"/>
      <sz val="11"/>
      <scheme val="minor"/>
    </font>
    <font>
      <b val="1"/>
      <sz val="14"/>
    </font>
    <font>
      <b val="1"/>
      <sz val="16"/>
    </font>
    <font>
      <i val="1"/>
      <sz val="9"/>
    </font>
    <font>
      <b val="1"/>
    </font>
    <font>
      <b val="1"/>
      <color rgb="00FFFFFF"/>
    </font>
    <font>
      <b val="1"/>
      <sz val="12"/>
    </font>
    <font>
      <sz val="9"/>
    </font>
    <font>
      <color rgb="006B7280"/>
      <sz val="8"/>
    </font>
    <font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horizontal="left" vertical="top"/>
    </xf>
    <xf numFmtId="0" fontId="5" fillId="3" borderId="0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0" fillId="0" borderId="1" pivotButton="0" quotePrefix="0" xfId="0"/>
    <xf numFmtId="0" fontId="0" fillId="2" borderId="1" applyAlignment="1" pivotButton="0" quotePrefix="0" xfId="0">
      <alignment horizontal="left" vertical="top"/>
    </xf>
    <xf numFmtId="0" fontId="0" fillId="2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2" borderId="1" pivotButton="0" quotePrefix="0" xfId="0"/>
    <xf numFmtId="0" fontId="4" fillId="2" borderId="1" pivotButton="0" quotePrefix="0" xfId="0"/>
    <xf numFmtId="164" fontId="4" fillId="2" borderId="1" pivotButton="0" quotePrefix="0" xfId="0"/>
    <xf numFmtId="0" fontId="0" fillId="0" borderId="1" applyAlignment="1" pivotButton="0" quotePrefix="0" xfId="0">
      <alignment horizontal="left" vertical="top"/>
    </xf>
    <xf numFmtId="164" fontId="6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  <xf numFmtId="0" fontId="8" fillId="0" borderId="0" pivotButton="0" quotePrefix="0" xfId="0"/>
    <xf numFmtId="0" fontId="9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0" customWidth="1" min="3" max="3"/>
    <col width="7" customWidth="1" min="4" max="4"/>
    <col width="7" customWidth="1" min="5" max="5"/>
    <col width="11" customWidth="1" min="6" max="6"/>
    <col width="13" customWidth="1" min="7" max="7"/>
    <col width="8" customWidth="1" min="8" max="8"/>
    <col width="11" customWidth="1" min="9" max="9"/>
    <col width="8" customWidth="1" min="10" max="10"/>
    <col width="11" customWidth="1" min="11" max="11"/>
    <col width="8" customWidth="1" min="12" max="12"/>
    <col width="11" customWidth="1" min="13" max="13"/>
    <col width="14" customWidth="1" min="14" max="14"/>
  </cols>
  <sheetData>
    <row r="1">
      <c r="A1" s="1" t="inlineStr">
        <is>
          <t>YOUR BUSINESS NAME</t>
        </is>
      </c>
      <c r="I1" s="2" t="inlineStr">
        <is>
          <t>TAX INVOICE</t>
        </is>
      </c>
    </row>
    <row r="2">
      <c r="A2" s="3" t="inlineStr">
        <is>
          <t>Address line, City, State, PIN
Phone | Email</t>
        </is>
      </c>
    </row>
    <row r="3">
      <c r="I3" s="4" t="inlineStr">
        <is>
          <t>Original for Recipient</t>
        </is>
      </c>
    </row>
    <row r="4">
      <c r="A4" s="5" t="inlineStr">
        <is>
          <t>GSTIN: 00AAAAA0000A0Z0      State: ________   State Code: __</t>
        </is>
      </c>
    </row>
    <row r="6">
      <c r="A6" s="6" t="inlineStr">
        <is>
          <t>Bill To</t>
        </is>
      </c>
      <c r="E6" s="6" t="inlineStr">
        <is>
          <t>Ship To</t>
        </is>
      </c>
      <c r="I6" s="7" t="inlineStr">
        <is>
          <t>Invoice No.</t>
        </is>
      </c>
      <c r="J6" s="8" t="n"/>
      <c r="K6" s="8" t="n"/>
      <c r="L6" s="9" t="inlineStr">
        <is>
          <t>INV/2026-27/001</t>
        </is>
      </c>
      <c r="M6" s="8" t="n"/>
      <c r="N6" s="8" t="n"/>
    </row>
    <row r="7">
      <c r="A7" s="10" t="inlineStr">
        <is>
          <t>Buyer name
Address
GSTIN (if registered):</t>
        </is>
      </c>
      <c r="B7" s="8" t="n"/>
      <c r="C7" s="8" t="n"/>
      <c r="D7" s="8" t="n"/>
      <c r="E7" s="10" t="inlineStr">
        <is>
          <t>Delivery name
Address
State &amp; code:</t>
        </is>
      </c>
      <c r="F7" s="8" t="n"/>
      <c r="G7" s="8" t="n"/>
      <c r="H7" s="8" t="n"/>
      <c r="I7" s="7" t="inlineStr">
        <is>
          <t>Invoice Date</t>
        </is>
      </c>
      <c r="J7" s="8" t="n"/>
      <c r="K7" s="8" t="n"/>
      <c r="L7" s="9" t="inlineStr">
        <is>
          <t>DD/MM/YYYY</t>
        </is>
      </c>
      <c r="M7" s="8" t="n"/>
      <c r="N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7" t="inlineStr">
        <is>
          <t>Place of Supply</t>
        </is>
      </c>
      <c r="J8" s="8" t="n"/>
      <c r="K8" s="8" t="n"/>
      <c r="L8" s="9" t="inlineStr">
        <is>
          <t>State name (code)</t>
        </is>
      </c>
      <c r="M8" s="8" t="n"/>
      <c r="N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7" t="inlineStr">
        <is>
          <t>Reverse Charge</t>
        </is>
      </c>
      <c r="J9" s="8" t="n"/>
      <c r="K9" s="8" t="n"/>
      <c r="L9" s="9" t="inlineStr">
        <is>
          <t>No</t>
        </is>
      </c>
      <c r="M9" s="8" t="n"/>
      <c r="N9" s="8" t="n"/>
    </row>
    <row r="11" ht="30" customHeight="1">
      <c r="A11" s="11" t="inlineStr">
        <is>
          <t>S.No</t>
        </is>
      </c>
      <c r="B11" s="11" t="inlineStr">
        <is>
          <t>Description of Goods / Services</t>
        </is>
      </c>
      <c r="C11" s="11" t="inlineStr">
        <is>
          <t>HSN/SAC</t>
        </is>
      </c>
      <c r="D11" s="11" t="inlineStr">
        <is>
          <t>Qty</t>
        </is>
      </c>
      <c r="E11" s="11" t="inlineStr">
        <is>
          <t>Unit</t>
        </is>
      </c>
      <c r="F11" s="11" t="inlineStr">
        <is>
          <t>Rate (₹)</t>
        </is>
      </c>
      <c r="G11" s="11" t="inlineStr">
        <is>
          <t>Taxable Value (₹)</t>
        </is>
      </c>
      <c r="H11" s="11" t="inlineStr">
        <is>
          <t>CGST %</t>
        </is>
      </c>
      <c r="I11" s="11" t="inlineStr">
        <is>
          <t>CGST (₹)</t>
        </is>
      </c>
      <c r="J11" s="11" t="inlineStr">
        <is>
          <t>SGST %</t>
        </is>
      </c>
      <c r="K11" s="11" t="inlineStr">
        <is>
          <t>SGST (₹)</t>
        </is>
      </c>
      <c r="L11" s="11" t="inlineStr">
        <is>
          <t>IGST %</t>
        </is>
      </c>
      <c r="M11" s="11" t="inlineStr">
        <is>
          <t>IGST (₹)</t>
        </is>
      </c>
      <c r="N11" s="11" t="inlineStr">
        <is>
          <t>Total (₹)</t>
        </is>
      </c>
    </row>
    <row r="12">
      <c r="A12" s="8" t="n">
        <v>1</v>
      </c>
      <c r="B12" s="8" t="n"/>
      <c r="C12" s="8" t="n"/>
      <c r="D12" s="8" t="n"/>
      <c r="E12" s="8" t="n"/>
      <c r="F12" s="12" t="n"/>
      <c r="G12" s="12">
        <f>D12*F12</f>
        <v/>
      </c>
      <c r="H12" s="8" t="n"/>
      <c r="I12" s="12">
        <f>G12*H12/100</f>
        <v/>
      </c>
      <c r="J12" s="8" t="n"/>
      <c r="K12" s="12">
        <f>G12*J12/100</f>
        <v/>
      </c>
      <c r="L12" s="8" t="n"/>
      <c r="M12" s="12">
        <f>G12*L12/100</f>
        <v/>
      </c>
      <c r="N12" s="12">
        <f>G12+I12+K12+M12</f>
        <v/>
      </c>
    </row>
    <row r="13">
      <c r="A13" s="8" t="n">
        <v>2</v>
      </c>
      <c r="B13" s="8" t="n"/>
      <c r="C13" s="8" t="n"/>
      <c r="D13" s="8" t="n"/>
      <c r="E13" s="8" t="n"/>
      <c r="F13" s="12" t="n"/>
      <c r="G13" s="12">
        <f>D13*F13</f>
        <v/>
      </c>
      <c r="H13" s="8" t="n"/>
      <c r="I13" s="12">
        <f>G13*H13/100</f>
        <v/>
      </c>
      <c r="J13" s="8" t="n"/>
      <c r="K13" s="12">
        <f>G13*J13/100</f>
        <v/>
      </c>
      <c r="L13" s="8" t="n"/>
      <c r="M13" s="12">
        <f>G13*L13/100</f>
        <v/>
      </c>
      <c r="N13" s="12">
        <f>G13+I13+K13+M13</f>
        <v/>
      </c>
    </row>
    <row r="14">
      <c r="A14" s="8" t="n">
        <v>3</v>
      </c>
      <c r="B14" s="8" t="n"/>
      <c r="C14" s="8" t="n"/>
      <c r="D14" s="8" t="n"/>
      <c r="E14" s="8" t="n"/>
      <c r="F14" s="12" t="n"/>
      <c r="G14" s="12">
        <f>D14*F14</f>
        <v/>
      </c>
      <c r="H14" s="8" t="n"/>
      <c r="I14" s="12">
        <f>G14*H14/100</f>
        <v/>
      </c>
      <c r="J14" s="8" t="n"/>
      <c r="K14" s="12">
        <f>G14*J14/100</f>
        <v/>
      </c>
      <c r="L14" s="8" t="n"/>
      <c r="M14" s="12">
        <f>G14*L14/100</f>
        <v/>
      </c>
      <c r="N14" s="12">
        <f>G14+I14+K14+M14</f>
        <v/>
      </c>
    </row>
    <row r="15">
      <c r="A15" s="8" t="n">
        <v>4</v>
      </c>
      <c r="B15" s="8" t="n"/>
      <c r="C15" s="8" t="n"/>
      <c r="D15" s="8" t="n"/>
      <c r="E15" s="8" t="n"/>
      <c r="F15" s="12" t="n"/>
      <c r="G15" s="12">
        <f>D15*F15</f>
        <v/>
      </c>
      <c r="H15" s="8" t="n"/>
      <c r="I15" s="12">
        <f>G15*H15/100</f>
        <v/>
      </c>
      <c r="J15" s="8" t="n"/>
      <c r="K15" s="12">
        <f>G15*J15/100</f>
        <v/>
      </c>
      <c r="L15" s="8" t="n"/>
      <c r="M15" s="12">
        <f>G15*L15/100</f>
        <v/>
      </c>
      <c r="N15" s="12">
        <f>G15+I15+K15+M15</f>
        <v/>
      </c>
    </row>
    <row r="16">
      <c r="A16" s="8" t="n">
        <v>5</v>
      </c>
      <c r="B16" s="8" t="n"/>
      <c r="C16" s="8" t="n"/>
      <c r="D16" s="8" t="n"/>
      <c r="E16" s="8" t="n"/>
      <c r="F16" s="12" t="n"/>
      <c r="G16" s="12">
        <f>D16*F16</f>
        <v/>
      </c>
      <c r="H16" s="8" t="n"/>
      <c r="I16" s="12">
        <f>G16*H16/100</f>
        <v/>
      </c>
      <c r="J16" s="8" t="n"/>
      <c r="K16" s="12">
        <f>G16*J16/100</f>
        <v/>
      </c>
      <c r="L16" s="8" t="n"/>
      <c r="M16" s="12">
        <f>G16*L16/100</f>
        <v/>
      </c>
      <c r="N16" s="12">
        <f>G16+I16+K16+M16</f>
        <v/>
      </c>
    </row>
    <row r="17">
      <c r="A17" s="8" t="n">
        <v>6</v>
      </c>
      <c r="B17" s="8" t="n"/>
      <c r="C17" s="8" t="n"/>
      <c r="D17" s="8" t="n"/>
      <c r="E17" s="8" t="n"/>
      <c r="F17" s="12" t="n"/>
      <c r="G17" s="12">
        <f>D17*F17</f>
        <v/>
      </c>
      <c r="H17" s="8" t="n"/>
      <c r="I17" s="12">
        <f>G17*H17/100</f>
        <v/>
      </c>
      <c r="J17" s="8" t="n"/>
      <c r="K17" s="12">
        <f>G17*J17/100</f>
        <v/>
      </c>
      <c r="L17" s="8" t="n"/>
      <c r="M17" s="12">
        <f>G17*L17/100</f>
        <v/>
      </c>
      <c r="N17" s="12">
        <f>G17+I17+K17+M17</f>
        <v/>
      </c>
    </row>
    <row r="18">
      <c r="A18" s="8" t="n">
        <v>7</v>
      </c>
      <c r="B18" s="8" t="n"/>
      <c r="C18" s="8" t="n"/>
      <c r="D18" s="8" t="n"/>
      <c r="E18" s="8" t="n"/>
      <c r="F18" s="12" t="n"/>
      <c r="G18" s="12">
        <f>D18*F18</f>
        <v/>
      </c>
      <c r="H18" s="8" t="n"/>
      <c r="I18" s="12">
        <f>G18*H18/100</f>
        <v/>
      </c>
      <c r="J18" s="8" t="n"/>
      <c r="K18" s="12">
        <f>G18*J18/100</f>
        <v/>
      </c>
      <c r="L18" s="8" t="n"/>
      <c r="M18" s="12">
        <f>G18*L18/100</f>
        <v/>
      </c>
      <c r="N18" s="12">
        <f>G18+I18+K18+M18</f>
        <v/>
      </c>
    </row>
    <row r="19">
      <c r="A19" s="8" t="n">
        <v>8</v>
      </c>
      <c r="B19" s="8" t="n"/>
      <c r="C19" s="8" t="n"/>
      <c r="D19" s="8" t="n"/>
      <c r="E19" s="8" t="n"/>
      <c r="F19" s="12" t="n"/>
      <c r="G19" s="12">
        <f>D19*F19</f>
        <v/>
      </c>
      <c r="H19" s="8" t="n"/>
      <c r="I19" s="12">
        <f>G19*H19/100</f>
        <v/>
      </c>
      <c r="J19" s="8" t="n"/>
      <c r="K19" s="12">
        <f>G19*J19/100</f>
        <v/>
      </c>
      <c r="L19" s="8" t="n"/>
      <c r="M19" s="12">
        <f>G19*L19/100</f>
        <v/>
      </c>
      <c r="N19" s="12">
        <f>G19+I19+K19+M19</f>
        <v/>
      </c>
    </row>
    <row r="20">
      <c r="A20" s="8" t="n">
        <v>9</v>
      </c>
      <c r="B20" s="8" t="n"/>
      <c r="C20" s="8" t="n"/>
      <c r="D20" s="8" t="n"/>
      <c r="E20" s="8" t="n"/>
      <c r="F20" s="12" t="n"/>
      <c r="G20" s="12">
        <f>D20*F20</f>
        <v/>
      </c>
      <c r="H20" s="8" t="n"/>
      <c r="I20" s="12">
        <f>G20*H20/100</f>
        <v/>
      </c>
      <c r="J20" s="8" t="n"/>
      <c r="K20" s="12">
        <f>G20*J20/100</f>
        <v/>
      </c>
      <c r="L20" s="8" t="n"/>
      <c r="M20" s="12">
        <f>G20*L20/100</f>
        <v/>
      </c>
      <c r="N20" s="12">
        <f>G20+I20+K20+M20</f>
        <v/>
      </c>
    </row>
    <row r="21">
      <c r="A21" s="8" t="n">
        <v>10</v>
      </c>
      <c r="B21" s="8" t="n"/>
      <c r="C21" s="8" t="n"/>
      <c r="D21" s="8" t="n"/>
      <c r="E21" s="8" t="n"/>
      <c r="F21" s="12" t="n"/>
      <c r="G21" s="12">
        <f>D21*F21</f>
        <v/>
      </c>
      <c r="H21" s="8" t="n"/>
      <c r="I21" s="12">
        <f>G21*H21/100</f>
        <v/>
      </c>
      <c r="J21" s="8" t="n"/>
      <c r="K21" s="12">
        <f>G21*J21/100</f>
        <v/>
      </c>
      <c r="L21" s="8" t="n"/>
      <c r="M21" s="12">
        <f>G21*L21/100</f>
        <v/>
      </c>
      <c r="N21" s="12">
        <f>G21+I21+K21+M21</f>
        <v/>
      </c>
    </row>
    <row r="22">
      <c r="A22" s="13" t="n"/>
      <c r="B22" s="14" t="inlineStr">
        <is>
          <t>Total</t>
        </is>
      </c>
      <c r="C22" s="13" t="n"/>
      <c r="D22" s="13" t="n"/>
      <c r="E22" s="13" t="n"/>
      <c r="F22" s="13" t="n"/>
      <c r="G22" s="15">
        <f>SUM(G12:G21)</f>
        <v/>
      </c>
      <c r="H22" s="13" t="n"/>
      <c r="I22" s="15">
        <f>SUM(I12:I21)</f>
        <v/>
      </c>
      <c r="J22" s="13" t="n"/>
      <c r="K22" s="15">
        <f>SUM(K12:K21)</f>
        <v/>
      </c>
      <c r="L22" s="13" t="n"/>
      <c r="M22" s="15">
        <f>SUM(M12:M21)</f>
        <v/>
      </c>
      <c r="N22" s="15">
        <f>SUM(N12:N21)</f>
        <v/>
      </c>
    </row>
    <row r="24">
      <c r="A24" s="16" t="inlineStr">
        <is>
          <t>Amount in words: ____________________________________ Rupees Only</t>
        </is>
      </c>
      <c r="B24" s="8" t="n"/>
      <c r="C24" s="8" t="n"/>
      <c r="D24" s="8" t="n"/>
      <c r="E24" s="8" t="n"/>
      <c r="F24" s="8" t="n"/>
      <c r="G24" s="8" t="n"/>
      <c r="H24" s="8" t="n"/>
      <c r="I24" s="7" t="inlineStr">
        <is>
          <t>Grand Total (₹)</t>
        </is>
      </c>
      <c r="J24" s="8" t="n"/>
      <c r="K24" s="8" t="n"/>
      <c r="L24" s="8" t="n"/>
      <c r="M24" s="17">
        <f>N22</f>
        <v/>
      </c>
      <c r="N24" s="8" t="n"/>
    </row>
    <row r="26">
      <c r="A26" s="18" t="inlineStr">
        <is>
          <t>Bank details:
Account name | Account no. | IFSC | Bank &amp; branch</t>
        </is>
      </c>
      <c r="B26" s="8" t="n"/>
      <c r="C26" s="8" t="n"/>
      <c r="D26" s="8" t="n"/>
      <c r="E26" s="8" t="n"/>
      <c r="F26" s="8" t="n"/>
      <c r="G26" s="8" t="n"/>
      <c r="I26" s="19" t="inlineStr">
        <is>
          <t>For YOUR BUSINESS NAME</t>
        </is>
      </c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8" t="n"/>
      <c r="B28" s="8" t="n"/>
      <c r="C28" s="8" t="n"/>
      <c r="D28" s="8" t="n"/>
      <c r="E28" s="8" t="n"/>
      <c r="F28" s="8" t="n"/>
      <c r="G28" s="8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20" t="inlineStr">
        <is>
          <t>Declaration: We declare that this invoice shows the actual price of the goods or services described and that all particulars are true and correct.</t>
        </is>
      </c>
      <c r="I30" s="21" t="inlineStr">
        <is>
          <t>Authorised Signatory</t>
        </is>
      </c>
    </row>
    <row r="31"/>
    <row r="32"/>
    <row r="34">
      <c r="A34" s="22" t="inlineStr">
        <is>
          <t>Use CGST + SGST for sales within your state, IGST for sales to another state. Delete the columns you don't need.</t>
        </is>
      </c>
    </row>
    <row r="35">
      <c r="A35" s="23" t="inlineStr">
        <is>
          <t>Free format from billgenerator.co.in. Fill the grey cells, or create and download it as a PDF online at billgenerator.co.in/tools/gst-invoice</t>
        </is>
      </c>
    </row>
  </sheetData>
  <mergeCells count="25">
    <mergeCell ref="I1:N2"/>
    <mergeCell ref="A24:H24"/>
    <mergeCell ref="A2:H3"/>
    <mergeCell ref="L8:N8"/>
    <mergeCell ref="I3:N3"/>
    <mergeCell ref="A1:H1"/>
    <mergeCell ref="E7:H9"/>
    <mergeCell ref="I8:K8"/>
    <mergeCell ref="L9:N9"/>
    <mergeCell ref="L6:N6"/>
    <mergeCell ref="A6:D6"/>
    <mergeCell ref="A30:G32"/>
    <mergeCell ref="A26:G29"/>
    <mergeCell ref="I9:K9"/>
    <mergeCell ref="I30:N30"/>
    <mergeCell ref="L7:N7"/>
    <mergeCell ref="I6:K6"/>
    <mergeCell ref="A4:H4"/>
    <mergeCell ref="M24:N24"/>
    <mergeCell ref="A35:N35"/>
    <mergeCell ref="A7:D9"/>
    <mergeCell ref="E6:H6"/>
    <mergeCell ref="I26:N26"/>
    <mergeCell ref="I24:L24"/>
    <mergeCell ref="I7:K7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2026-10-24T09:45:37Z</dcterms:created>
  <dcterms:modified xmlns:dcterms="http://purl.org/dc/terms/" xmlns:xsi="http://www.w3.org/2001/XMLSchema-instance" xsi:type="dcterms:W3CDTF">2026-10-24T09:45:37Z</dcterms:modified>
</cp:coreProperties>
</file>